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<sst xmlns="http://schemas.openxmlformats.org/spreadsheetml/2006/main" count="41" uniqueCount="39">
  <si>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</si>
  <si>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</si>
  <si>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</si>
  <si>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</si>
  <si>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</si>
  <si>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</si>
  <si>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</si>
  <si>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</si>
  <si>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</si>
  <si>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</si>
  <si>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</si>
  <si>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</si>
  <si>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</si>
  <si>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</si>
  <si>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</si>
  <si>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</si>
  <si>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</si>
  <si>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</si>
  <si>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</si>
  <si>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</si>
  <si>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</si>
  <si>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</si>
  <si>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</si>
  <si>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</si>
  <si>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</si>
  <si>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</si>
  <si>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</si>
  <si>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</si>
  <si>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</si>
  <si>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</si>
  <si>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</si>
  <si>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МКДОУ "Касумкентский детский сад №2"</t>
  </si>
  <si>
    <t>чай с сахаром</t>
  </si>
  <si>
    <t>хлеб пшеничный с маслом</t>
  </si>
  <si>
    <t>118</t>
  </si>
  <si>
    <t>суп гороховый</t>
  </si>
  <si>
    <t>жаркое по-домашнему</t>
  </si>
  <si>
    <t>вафли</t>
  </si>
  <si>
    <t xml:space="preserve">какао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</si>
</sst>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45072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28.53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35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36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718.16000000000008</v>
      </c>
      <c r="H21" s="30">
        <f>SUM(H15:H20)</f>
        <v>25.47</v>
      </c>
      <c r="I21" s="30">
        <f>SUM(I15:I20)</f>
        <v>20.130000000000003</v>
      </c>
      <c r="J21" s="32">
        <f>SUM(J15:J20)</f>
        <v>85.37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37</v>
      </c>
      <c r="E23" s="15">
        <v>30</v>
      </c>
      <c r="F23" s="25"/>
      <c r="G23" s="15">
        <v>210</v>
      </c>
      <c r="H23" s="47">
        <v>1.68</v>
      </c>
      <c r="I23" s="46">
        <v>1.98</v>
      </c>
      <c r="J23" s="46">
        <v>46.38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38</v>
      </c>
      <c r="E24" s="53">
        <v>200</v>
      </c>
      <c r="F24" s="54"/>
      <c r="G24" s="53">
        <v>181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391</v>
      </c>
      <c r="H25" s="30">
        <f>SUM(H23:H24)</f>
        <v>7.88</v>
      </c>
      <c r="I25" s="30">
        <f>SUM(I23:I24)</f>
        <v>8.18</v>
      </c>
      <c r="J25" s="32">
        <f>SUM(J23:J24)</f>
        <v>71.72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1217</v>
      </c>
      <c r="F28" s="27"/>
      <c r="G28" s="19">
        <v>1163</v>
      </c>
      <c r="H28" s="19">
        <v>45</v>
      </c>
      <c r="I28" s="19">
        <v>31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2023-05-26T06:13:23Z</dcterms:modified>
</cp:coreProperties>
</file>