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<sst xmlns="http://schemas.openxmlformats.org/spreadsheetml/2006/main" count="43" uniqueCount="41">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</sst>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30</v>
      </c>
      <c r="C1" s="53"/>
      <c r="D1" s="54"/>
      <c r="E1" t="s">
        <v>19</v>
      </c>
      <c r="F1" s="22"/>
      <c r="I1" t="s">
        <v>24</v>
      </c>
      <c r="J1" s="21">
        <v>45077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33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31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32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34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3</v>
      </c>
      <c r="D16" s="49" t="s">
        <v>40</v>
      </c>
      <c r="E16" s="47">
        <v>70</v>
      </c>
      <c r="F16" s="48"/>
      <c r="G16" s="47">
        <v>103</v>
      </c>
      <c r="H16" s="50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35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14</v>
      </c>
      <c r="D18" s="49" t="s">
        <v>29</v>
      </c>
      <c r="E18" s="47">
        <v>200</v>
      </c>
      <c r="F18" s="48"/>
      <c r="G18" s="47">
        <v>97</v>
      </c>
      <c r="H18" s="42">
        <v>0.31</v>
      </c>
      <c r="I18" s="41">
        <v>0.01</v>
      </c>
      <c r="J18" s="41">
        <v>24.37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36</v>
      </c>
      <c r="C20" s="46"/>
      <c r="D20" s="49" t="s">
        <v>37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780</v>
      </c>
      <c r="F21" s="28"/>
      <c r="G21" s="27">
        <f>SUM(G15:G20)</f>
        <v>784.04</v>
      </c>
      <c r="H21" s="27">
        <f>SUM(H15:H20)</f>
        <v>26.431999999999999</v>
      </c>
      <c r="I21" s="27">
        <f>SUM(I15:I20)</f>
        <v>22.414000000000001</v>
      </c>
      <c r="J21" s="29">
        <f>SUM(J15:J20)</f>
        <v>113.87700000000001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38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39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1441</v>
      </c>
      <c r="F28" s="24"/>
      <c r="G28" s="17">
        <v>1011</v>
      </c>
      <c r="H28" s="17">
        <v>53</v>
      </c>
      <c r="I28" s="17">
        <v>30</v>
      </c>
      <c r="J28" s="18">
        <v>200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2023-05-31T08:01:32Z</dcterms:modified>
</cp:coreProperties>
</file>