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<sst xmlns="http://schemas.openxmlformats.org/spreadsheetml/2006/main" count="42" uniqueCount="39">
  <si>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</si>
  <si>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</si>
  <si>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</si>
  <si>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</si>
  <si>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</si>
  <si>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</si>
  <si>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</si>
  <si>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</si>
  <si>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</si>
  <si>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</si>
  <si>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</si>
  <si>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</si>
  <si>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</si>
  <si>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</si>
  <si>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</si>
  <si>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</si>
  <si>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</si>
  <si>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</si>
  <si>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</si>
  <si>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</si>
  <si>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</si>
  <si>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</si>
  <si>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</si>
  <si>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</si>
  <si>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</si>
  <si>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</si>
  <si>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</si>
  <si>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</si>
  <si>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</si>
  <si>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</si>
  <si>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</si>
  <si>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</si>
  <si>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</si>
  <si>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</si>
  <si>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</si>
  <si>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</si>
  <si>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</si>
  <si>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гуляш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</si>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</sst>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45084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37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36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38</v>
      </c>
      <c r="E23" s="15">
        <v>30</v>
      </c>
      <c r="F23" s="25"/>
      <c r="G23" s="15">
        <v>250</v>
      </c>
      <c r="H23" s="47">
        <v>4.5</v>
      </c>
      <c r="I23" s="46">
        <v>5.88</v>
      </c>
      <c r="J23" s="46">
        <v>44.64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303.06</v>
      </c>
      <c r="H25" s="30">
        <f>SUM(H23:H24)</f>
        <v>16.5</v>
      </c>
      <c r="I25" s="30">
        <f>SUM(I23:I24)</f>
        <v>8.98</v>
      </c>
      <c r="J25" s="32">
        <f>SUM(J23:J24)</f>
        <v>58.64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1407</v>
      </c>
      <c r="F28" s="27"/>
      <c r="G28" s="19">
        <v>947</v>
      </c>
      <c r="H28" s="19">
        <v>62</v>
      </c>
      <c r="I28" s="19">
        <v>35</v>
      </c>
      <c r="J28" s="20">
        <v>190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2023-06-07T06:40:48Z</dcterms:modified>
</cp:coreProperties>
</file>