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<sst xmlns="http://schemas.openxmlformats.org/spreadsheetml/2006/main" count="42" uniqueCount="39">
  <si>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</si>
  <si>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</si>
  <si>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</si>
  <si>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</si>
  <si>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</si>
  <si>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</si>
  <si>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</si>
  <si>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</si>
  <si>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</si>
  <si>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</si>
  <si>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</si>
  <si>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</si>
  <si>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</si>
  <si>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</si>
  <si>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</si>
  <si>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</si>
  <si>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</si>
  <si>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</si>
  <si>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</si>
  <si>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</si>
  <si>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</si>
  <si>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</si>
  <si>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</si>
  <si>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</si>
  <si>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</si>
  <si>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</si>
  <si>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</si>
  <si>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</si>
  <si>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</si>
  <si>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</si>
  <si>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</si>
  <si>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</si>
  <si>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</si>
  <si>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10/12</t>
  </si>
  <si>
    <t>хлеб пшеничный с сыром</t>
  </si>
  <si>
    <t>суп гороховый</t>
  </si>
  <si>
    <t>каша пшеничная</t>
  </si>
  <si>
    <t>салат</t>
  </si>
  <si>
    <t>молочно-рисовая суп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</si>
</sst>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45125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38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35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36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622.36</v>
      </c>
      <c r="H21" s="30">
        <f>SUM(H15:H20)</f>
        <v>26.51</v>
      </c>
      <c r="I21" s="30">
        <f>SUM(I15:I20)</f>
        <v>13.219999999999999</v>
      </c>
      <c r="J21" s="32">
        <f>SUM(J15:J20)</f>
        <v>96.12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33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1372</v>
      </c>
      <c r="F29" s="27"/>
      <c r="G29" s="19">
        <v>1273</v>
      </c>
      <c r="H29" s="19">
        <v>63</v>
      </c>
      <c r="I29" s="19">
        <v>38</v>
      </c>
      <c r="J29" s="20">
        <v>179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2023-07-18T05:57:37Z</dcterms:modified>
</cp:coreProperties>
</file>