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<sst xmlns="http://schemas.openxmlformats.org/spreadsheetml/2006/main" count="40" uniqueCount="37">
  <si>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</si>
  <si>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</si>
  <si>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</si>
  <si>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</si>
  <si>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</si>
  <si>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</si>
  <si>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</si>
  <si>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</si>
  <si>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</si>
  <si>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</si>
  <si>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</si>
  <si>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</si>
  <si>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</si>
  <si>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</si>
  <si>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</si>
  <si>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</si>
  <si>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</si>
  <si>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</si>
  <si>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</si>
  <si>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</si>
  <si>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</si>
  <si>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</si>
  <si>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</si>
  <si>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</si>
  <si>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</si>
  <si>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</si>
  <si>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</si>
  <si>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</si>
  <si>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</si>
  <si>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</si>
  <si>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</si>
  <si>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</si>
  <si>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</si>
  <si>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рисовый</t>
  </si>
  <si>
    <t xml:space="preserve">какао </t>
  </si>
  <si>
    <t>вареники с творогом</t>
  </si>
  <si>
    <t>бутерброд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</si>
</sst>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45208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34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200</v>
      </c>
      <c r="F16" s="54"/>
      <c r="G16" s="53">
        <v>328.5</v>
      </c>
      <c r="H16" s="56">
        <v>21.22</v>
      </c>
      <c r="I16" s="57">
        <v>13.94</v>
      </c>
      <c r="J16" s="57">
        <v>20.48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700</v>
      </c>
      <c r="F21" s="31"/>
      <c r="G21" s="30">
        <f>SUM(G15:G20)</f>
        <v>585.46</v>
      </c>
      <c r="H21" s="30">
        <f>SUM(H15:H20)</f>
        <v>39.21</v>
      </c>
      <c r="I21" s="30">
        <f>SUM(I15:I20)</f>
        <v>22.19</v>
      </c>
      <c r="J21" s="32">
        <f>SUM(J15:J20)</f>
        <v>69.13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36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2023-10-10T06:46:06Z</dcterms:modified>
</cp:coreProperties>
</file>