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<sst xmlns="http://schemas.openxmlformats.org/spreadsheetml/2006/main" count="42" uniqueCount="39">
  <si>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</si>
  <si>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</si>
  <si>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</si>
  <si>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</si>
  <si>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</si>
  <si>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</si>
  <si>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</si>
  <si>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</si>
  <si>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</si>
  <si>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</si>
  <si>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</si>
  <si>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</si>
  <si>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</si>
  <si>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</si>
  <si>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</si>
  <si>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</si>
  <si>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</si>
  <si>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</si>
  <si>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</si>
  <si>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</si>
  <si>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</si>
  <si>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</si>
  <si>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</si>
  <si>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</si>
  <si>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</si>
  <si>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</si>
  <si>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</si>
  <si>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</si>
  <si>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</si>
  <si>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</si>
  <si>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</si>
  <si>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</si>
  <si>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</si>
  <si>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</si>
  <si>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</si>
  <si>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 xml:space="preserve">какао </t>
  </si>
  <si>
    <t>10/12</t>
  </si>
  <si>
    <t>хлеб пшеничный с сыром</t>
  </si>
  <si>
    <t>Картофель варенный со слив.маслом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</si>
</sst>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45216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150</v>
      </c>
      <c r="F16" s="54"/>
      <c r="G16" s="53">
        <v>129</v>
      </c>
      <c r="H16" s="56">
        <v>3.39</v>
      </c>
      <c r="I16" s="57">
        <v>4.6900000000000004</v>
      </c>
      <c r="J16" s="57">
        <v>27.66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480.86</v>
      </c>
      <c r="H21" s="30">
        <f>SUM(H15:H20)</f>
        <v>21.35</v>
      </c>
      <c r="I21" s="30">
        <f>SUM(I15:I20)</f>
        <v>10.68</v>
      </c>
      <c r="J21" s="32">
        <f>SUM(J15:J20)</f>
        <v>82.610000000000014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35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2023-10-17T06:32:26Z</dcterms:modified>
</cp:coreProperties>
</file>