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<sst xmlns="http://schemas.openxmlformats.org/spreadsheetml/2006/main" count="43" uniqueCount="40">
  <si>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</si>
  <si>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</si>
  <si>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</si>
  <si>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</si>
  <si>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</si>
  <si>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</si>
  <si>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</si>
  <si>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</si>
  <si>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</si>
  <si>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</si>
  <si>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</si>
  <si>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</si>
  <si>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</si>
  <si>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</si>
  <si>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</si>
  <si>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</si>
  <si>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</si>
  <si>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</si>
  <si>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</si>
  <si>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</si>
  <si>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</si>
  <si>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</si>
  <si>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</si>
  <si>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</si>
  <si>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</si>
  <si>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</si>
  <si>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</si>
  <si>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</si>
  <si>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</si>
  <si>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</si>
  <si>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</si>
  <si>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</si>
  <si>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</si>
  <si>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</si>
  <si>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</si>
  <si>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</si>
  <si>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</si>
  <si>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хлеб пшеничный с маслом</t>
  </si>
  <si>
    <t>рыба запеченная в духовке</t>
  </si>
  <si>
    <t>молочно-рисовая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</si>
</sst>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45239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39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37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38</v>
      </c>
      <c r="E16" s="17">
        <v>70</v>
      </c>
      <c r="F16" s="26"/>
      <c r="G16" s="17">
        <v>151.19999999999999</v>
      </c>
      <c r="H16" s="45">
        <v>23.4</v>
      </c>
      <c r="I16" s="51">
        <v>6.4</v>
      </c>
      <c r="J16" s="51">
        <v>0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513.6099999999999</v>
      </c>
      <c r="H21" s="30">
        <f>SUM(H15:H20)</f>
        <v>44.21</v>
      </c>
      <c r="I21" s="30">
        <f>SUM(I15:I20)</f>
        <v>16.05</v>
      </c>
      <c r="J21" s="32">
        <f>SUM(J15:J20)</f>
        <v>77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71</v>
      </c>
      <c r="I29" s="19">
        <v>23</v>
      </c>
      <c r="J29" s="20">
        <v>160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2023-11-09T06:35:42Z</dcterms:modified>
</cp:coreProperties>
</file>