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<sst xmlns="http://schemas.openxmlformats.org/spreadsheetml/2006/main" count="43" uniqueCount="41">
  <si>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</si>
  <si>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</si>
  <si>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</si>
  <si>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</si>
  <si>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</si>
  <si>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</si>
  <si>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</si>
  <si>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</si>
  <si>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</si>
  <si>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</si>
  <si>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</si>
  <si>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</si>
  <si>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</si>
  <si>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</si>
  <si>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</si>
  <si>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</si>
  <si>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</si>
  <si>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</si>
  <si>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</si>
  <si>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</si>
  <si>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</si>
  <si>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</si>
  <si>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</si>
  <si>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</si>
  <si>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</si>
  <si>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</si>
  <si>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</si>
  <si>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</si>
  <si>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</si>
  <si>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</si>
  <si>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</si>
  <si>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</si>
  <si>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</si>
  <si>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</si>
  <si>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</si>
  <si>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пшеничный</t>
  </si>
  <si>
    <t xml:space="preserve">пюре картофельное </t>
  </si>
  <si>
    <t>10/12</t>
  </si>
  <si>
    <t>хлеб пшеничный с сыром</t>
  </si>
  <si>
    <t>рыба запеченная в духовке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</si>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</sst>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45337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34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35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61"/>
      <c r="D16" s="55" t="s">
        <v>39</v>
      </c>
      <c r="E16" s="53">
        <v>71.400000000000006</v>
      </c>
      <c r="F16" s="54"/>
      <c r="G16" s="53">
        <v>151.19999999999999</v>
      </c>
      <c r="H16" s="56">
        <v>23.4</v>
      </c>
      <c r="I16" s="57">
        <v>6.4</v>
      </c>
      <c r="J16" s="57">
        <v>0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36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40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721.4</v>
      </c>
      <c r="F21" s="31"/>
      <c r="G21" s="30">
        <f>SUM(G15:G20)</f>
        <v>550.76</v>
      </c>
      <c r="H21" s="30">
        <f>SUM(H15:H20)</f>
        <v>45.22</v>
      </c>
      <c r="I21" s="30">
        <f>SUM(I15:I20)</f>
        <v>17.440000000000001</v>
      </c>
      <c r="J21" s="32">
        <f>SUM(J15:J20)</f>
        <v>83.91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2024-02-15T06:37:06Z</dcterms:modified>
</cp:coreProperties>
</file>