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<sst xmlns="http://schemas.openxmlformats.org/spreadsheetml/2006/main" count="43" uniqueCount="40">
  <si>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</si>
  <si>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</si>
  <si>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</si>
  <si>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</si>
  <si>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</si>
  <si>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</si>
  <si>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</si>
  <si>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</si>
  <si>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</si>
  <si>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</si>
  <si>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</si>
  <si>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</si>
  <si>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</si>
  <si>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</si>
  <si>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</si>
  <si>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</si>
  <si>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</si>
  <si>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</si>
  <si>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</si>
  <si>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</si>
  <si>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</si>
  <si>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</si>
  <si>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</si>
  <si>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</si>
  <si>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</si>
  <si>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</si>
  <si>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</si>
  <si>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</si>
  <si>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</si>
  <si>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</si>
  <si>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</si>
  <si>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</si>
  <si>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</si>
  <si>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</si>
  <si>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гречневая каша</t>
  </si>
  <si>
    <t>салат</t>
  </si>
  <si>
    <t>салат капустный</t>
  </si>
  <si>
    <t>бутерброд со сгущенным молоком</t>
  </si>
  <si>
    <t>Чай с сахаром</t>
  </si>
  <si>
    <t>гуляш с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</si>
</sst>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45350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39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34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38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35</v>
      </c>
      <c r="C20" s="46"/>
      <c r="D20" s="49" t="s">
        <v>36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846</v>
      </c>
      <c r="H21" s="27">
        <f>SUM(H15:H20)</f>
        <v>48.94</v>
      </c>
      <c r="I21" s="27">
        <f>SUM(I15:I20)</f>
        <v>31.7</v>
      </c>
      <c r="J21" s="29">
        <f>SUM(J15:J20)</f>
        <v>101.61000000000001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37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38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2024-02-29T09:20:57Z</dcterms:modified>
</cp:coreProperties>
</file>