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<sst xmlns="http://schemas.openxmlformats.org/spreadsheetml/2006/main" count="42" uniqueCount="39">
  <si>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</si>
  <si>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</si>
  <si>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</si>
  <si>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</si>
  <si>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</si>
  <si>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</si>
  <si>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</si>
  <si>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</si>
  <si>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</si>
  <si>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</si>
  <si>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</si>
  <si>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</si>
  <si>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</si>
  <si>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</si>
  <si>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</si>
  <si>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</si>
  <si>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</si>
  <si>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</si>
  <si>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</si>
  <si>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</si>
  <si>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</si>
  <si>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</si>
  <si>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</si>
  <si>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</si>
  <si>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</si>
  <si>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</si>
  <si>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</si>
  <si>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</si>
  <si>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</si>
  <si>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</si>
  <si>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</si>
  <si>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</si>
  <si>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</si>
  <si>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</si>
  <si>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 xml:space="preserve">какао </t>
  </si>
  <si>
    <t>10/12</t>
  </si>
  <si>
    <t>хлеб пшеничный с сыром</t>
  </si>
  <si>
    <t>суп гороховый с мясом</t>
  </si>
  <si>
    <t>картофель отварной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</si>
</sst>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45377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37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/>
      <c r="D16" s="55"/>
      <c r="E16" s="53"/>
      <c r="F16" s="54"/>
      <c r="G16" s="53"/>
      <c r="H16" s="56"/>
      <c r="I16" s="57"/>
      <c r="J16" s="57"/>
    </row>
    <row r="17" spans="1:10" ht="15.75" thickBot="1" x14ac:dyDescent="0.3">
      <c r="A17" s="7"/>
      <c r="B17" s="1" t="s">
        <v>17</v>
      </c>
      <c r="C17" s="52">
        <v>16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192</v>
      </c>
      <c r="H18" s="49">
        <v>3.54</v>
      </c>
      <c r="I18" s="48">
        <v>4.3</v>
      </c>
      <c r="J18" s="48">
        <v>23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619.79999999999995</v>
      </c>
      <c r="H21" s="30">
        <f>SUM(H15:H20)</f>
        <v>12.89</v>
      </c>
      <c r="I21" s="30">
        <f>SUM(I15:I20)</f>
        <v>11.879999999999999</v>
      </c>
      <c r="J21" s="32">
        <f>SUM(J15:J20)</f>
        <v>91.610000000000014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34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2024-03-26T06:47:35Z</dcterms:modified>
</cp:coreProperties>
</file>